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<sst xmlns="http://schemas.openxmlformats.org/spreadsheetml/2006/main" count="43" uniqueCount="41">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</sst>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16</v>
      </c>
      <c r="F1" s="11"/>
      <c r="I1" t="s">
        <v>1</v>
      </c>
      <c r="J1" s="10">
        <v>45387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20</v>
      </c>
      <c r="D3" s="36" t="s">
        <v>21</v>
      </c>
      <c r="E3" s="38" t="s">
        <v>22</v>
      </c>
      <c r="F3" s="40" t="s">
        <v>23</v>
      </c>
      <c r="G3" s="40"/>
      <c r="H3" s="40"/>
      <c r="I3" s="40"/>
      <c r="J3" s="9"/>
    </row>
    <row r="4" spans="1:10" ht="15.75" thickBot="1" x14ac:dyDescent="0.3">
      <c r="A4" s="2" t="s">
        <v>8</v>
      </c>
      <c r="B4" s="3"/>
      <c r="C4" s="37"/>
      <c r="D4" s="37"/>
      <c r="E4" s="39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5" thickBot="1" x14ac:dyDescent="0.3">
      <c r="A5" s="4"/>
      <c r="B5" s="1" t="s">
        <v>27</v>
      </c>
      <c r="C5" s="25">
        <v>173</v>
      </c>
      <c r="D5" s="26" t="s">
        <v>30</v>
      </c>
      <c r="E5" s="27" t="s">
        <v>31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75" x14ac:dyDescent="0.25">
      <c r="A6" s="4"/>
      <c r="B6" s="1"/>
      <c r="C6" s="25">
        <v>15</v>
      </c>
      <c r="D6" s="26" t="s">
        <v>32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75" x14ac:dyDescent="0.25">
      <c r="A7" s="4"/>
      <c r="B7" s="18" t="s">
        <v>9</v>
      </c>
      <c r="C7" s="25">
        <v>382</v>
      </c>
      <c r="D7" s="26" t="s">
        <v>33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75" x14ac:dyDescent="0.25">
      <c r="A8" s="4"/>
      <c r="B8" s="18" t="s">
        <v>17</v>
      </c>
      <c r="C8" s="27" t="s">
        <v>28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34</v>
      </c>
      <c r="E12" s="25">
        <v>60</v>
      </c>
      <c r="F12" s="22">
        <v>4.3</v>
      </c>
      <c r="G12" s="25">
        <v>75.06</v>
      </c>
      <c r="H12" s="25">
        <v>0.84</v>
      </c>
      <c r="I12" s="25">
        <v>6.02</v>
      </c>
      <c r="J12" s="25">
        <v>4.37</v>
      </c>
    </row>
    <row r="13" spans="1:10" ht="30" x14ac:dyDescent="0.25">
      <c r="A13" s="4"/>
      <c r="B13" s="1" t="s">
        <v>12</v>
      </c>
      <c r="C13" s="25">
        <v>96</v>
      </c>
      <c r="D13" s="26" t="s">
        <v>35</v>
      </c>
      <c r="E13" s="27" t="s">
        <v>29</v>
      </c>
      <c r="F13" s="22">
        <v>9.1999999999999993</v>
      </c>
      <c r="G13" s="25">
        <v>144.94</v>
      </c>
      <c r="H13" s="25">
        <v>6.45</v>
      </c>
      <c r="I13" s="25">
        <v>8.3699999999999992</v>
      </c>
      <c r="J13" s="25">
        <v>9.82</v>
      </c>
    </row>
    <row r="14" spans="1:10" ht="15.75" x14ac:dyDescent="0.25">
      <c r="A14" s="4"/>
      <c r="B14" s="1" t="s">
        <v>13</v>
      </c>
      <c r="C14" s="25">
        <v>290</v>
      </c>
      <c r="D14" s="26" t="s">
        <v>36</v>
      </c>
      <c r="E14" s="27" t="s">
        <v>37</v>
      </c>
      <c r="F14" s="22">
        <v>36.5</v>
      </c>
      <c r="G14" s="25">
        <v>202.5</v>
      </c>
      <c r="H14" s="25">
        <v>16.600000000000001</v>
      </c>
      <c r="I14" s="25">
        <v>13.55</v>
      </c>
      <c r="J14" s="25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38</v>
      </c>
      <c r="E15" s="25">
        <v>200</v>
      </c>
      <c r="F15" s="22">
        <v>14.6</v>
      </c>
      <c r="G15" s="25">
        <v>279.60000000000002</v>
      </c>
      <c r="H15" s="25">
        <v>4.8600000000000003</v>
      </c>
      <c r="I15" s="25">
        <v>7.16</v>
      </c>
      <c r="J15" s="25">
        <v>48.91</v>
      </c>
    </row>
    <row r="16" spans="1:10" ht="15.75" x14ac:dyDescent="0.25">
      <c r="A16" s="4"/>
      <c r="B16" s="1" t="s">
        <v>15</v>
      </c>
      <c r="C16" s="25">
        <v>342</v>
      </c>
      <c r="D16" s="26" t="s">
        <v>39</v>
      </c>
      <c r="E16" s="25">
        <v>200</v>
      </c>
      <c r="F16" s="22">
        <v>3.5</v>
      </c>
      <c r="G16" s="25">
        <v>114.6</v>
      </c>
      <c r="H16" s="25">
        <v>0.16</v>
      </c>
      <c r="I16" s="25">
        <v>0.16</v>
      </c>
      <c r="J16" s="25">
        <v>27.88</v>
      </c>
    </row>
    <row r="17" spans="1:10" ht="15.75" x14ac:dyDescent="0.25">
      <c r="A17" s="4"/>
      <c r="B17" s="1" t="s">
        <v>25</v>
      </c>
      <c r="C17" s="27" t="s">
        <v>28</v>
      </c>
      <c r="D17" s="26" t="s">
        <v>26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830</v>
      </c>
      <c r="F18" s="24">
        <v>70.7</v>
      </c>
      <c r="G18" s="29">
        <f>SUM(G12:G17)</f>
        <v>904.2</v>
      </c>
      <c r="H18" s="29">
        <f>SUM(H12:H17)</f>
        <v>31.63</v>
      </c>
      <c r="I18" s="29">
        <f>SUM(I12:I17)</f>
        <v>35.739999999999988</v>
      </c>
      <c r="J18" s="29">
        <f>SUM(J12:J17)</f>
        <v>112.56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2024-04-04T10:39:01Z</dcterms:modified>
</cp:coreProperties>
</file>