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<sst xmlns="http://schemas.openxmlformats.org/spreadsheetml/2006/main" count="42" uniqueCount="42">
  <si>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</si>
  <si>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</si>
  <si>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</si>
  <si>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</si>
  <si>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</si>
  <si>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</si>
  <si>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</si>
  <si>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</si>
  <si>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</si>
  <si>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</si>
  <si>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</si>
  <si>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</si>
  <si>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</si>
  <si>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</si>
  <si>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</si>
  <si>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</si>
  <si>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</si>
  <si>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</si>
  <si>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</si>
  <si>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</si>
  <si>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</si>
  <si>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</si>
  <si>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</si>
  <si>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</si>
  <si>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</si>
  <si>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</si>
  <si>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</si>
  <si>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</si>
  <si>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</si>
  <si>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</si>
  <si>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</si>
  <si>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</si>
  <si>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</si>
  <si>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</si>
  <si>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</si>
  <si>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80(50/30)</t>
  </si>
  <si>
    <t>52*</t>
  </si>
  <si>
    <t>139*</t>
  </si>
  <si>
    <t>260**</t>
  </si>
  <si>
    <t>516*</t>
  </si>
  <si>
    <t>686*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</si>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</sst>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41</v>
      </c>
      <c r="I1" t="s">
        <v>1</v>
      </c>
      <c r="J1" s="20">
        <v>44907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36</v>
      </c>
      <c r="D12" s="35" t="s">
        <v>30</v>
      </c>
      <c r="E12" s="47">
        <v>100</v>
      </c>
      <c r="F12" s="25">
        <v>6</v>
      </c>
      <c r="G12" s="51">
        <v>4.3499999999999996</v>
      </c>
      <c r="H12" s="51">
        <v>0.51600000000000001</v>
      </c>
      <c r="I12" s="51">
        <v>0.12</v>
      </c>
      <c r="J12" s="51">
        <v>0.81</v>
      </c>
    </row>
    <row r="13" spans="1:10" x14ac:dyDescent="0.3">
      <c r="A13" s="6"/>
      <c r="B13" s="1" t="s">
        <v>16</v>
      </c>
      <c r="C13" s="38" t="s">
        <v>37</v>
      </c>
      <c r="D13" s="35" t="s">
        <v>31</v>
      </c>
      <c r="E13" s="37">
        <v>200</v>
      </c>
      <c r="F13" s="23">
        <v>23.82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x14ac:dyDescent="0.3">
      <c r="A14" s="6"/>
      <c r="B14" s="1" t="s">
        <v>17</v>
      </c>
      <c r="C14" s="49" t="s">
        <v>38</v>
      </c>
      <c r="D14" s="35" t="s">
        <v>32</v>
      </c>
      <c r="E14" s="48" t="s">
        <v>35</v>
      </c>
      <c r="F14" s="23">
        <v>20.13</v>
      </c>
      <c r="G14" s="39">
        <v>157</v>
      </c>
      <c r="H14" s="39">
        <v>6.01</v>
      </c>
      <c r="I14" s="39">
        <v>13.3</v>
      </c>
      <c r="J14" s="39">
        <v>3.14</v>
      </c>
    </row>
    <row r="15" spans="1:10" x14ac:dyDescent="0.3">
      <c r="A15" s="6"/>
      <c r="B15" s="1" t="s">
        <v>18</v>
      </c>
      <c r="C15" s="38" t="s">
        <v>39</v>
      </c>
      <c r="D15" s="35" t="s">
        <v>33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40</v>
      </c>
      <c r="D16" s="35" t="s">
        <v>34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50"/>
      <c r="D18" s="36"/>
      <c r="E18" s="37"/>
      <c r="F18" s="23"/>
      <c r="G18" s="35"/>
      <c r="H18" s="50"/>
      <c r="I18" s="50"/>
      <c r="J18" s="50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677.31000000000006</v>
      </c>
      <c r="H19" s="40">
        <f>SUM(H12:H18)</f>
        <v>19.136000000000003</v>
      </c>
      <c r="I19" s="40">
        <f>SUM(I12:I18)</f>
        <v>22.500000000000004</v>
      </c>
      <c r="J19" s="40">
        <f>SUM(J12:J18)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2022-12-12T08:19:42Z</dcterms:modified>
</cp:coreProperties>
</file>