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<sst xmlns="http://schemas.openxmlformats.org/spreadsheetml/2006/main" count="41" uniqueCount="40">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</sst>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9"/>
      <c r="E1" t="s">
        <v>22</v>
      </c>
      <c r="F1" s="21"/>
      <c r="I1" t="s">
        <v>1</v>
      </c>
      <c r="J1" s="20">
        <v>44595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25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25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25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.75" thickBot="1" x14ac:dyDescent="0.3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36</v>
      </c>
      <c r="D12" s="46" t="s">
        <v>31</v>
      </c>
      <c r="E12" s="34">
        <v>60</v>
      </c>
      <c r="F12" s="25">
        <v>3.79</v>
      </c>
      <c r="G12" s="36">
        <v>12</v>
      </c>
      <c r="H12" s="36">
        <v>0.48</v>
      </c>
      <c r="I12" s="36">
        <v>0.12</v>
      </c>
      <c r="J12" s="36">
        <v>3.12</v>
      </c>
    </row>
    <row r="13" spans="1:10" ht="30" x14ac:dyDescent="0.25">
      <c r="A13" s="6"/>
      <c r="B13" s="1" t="s">
        <v>16</v>
      </c>
      <c r="C13" s="35" t="s">
        <v>37</v>
      </c>
      <c r="D13" s="44" t="s">
        <v>32</v>
      </c>
      <c r="E13" s="45" t="s">
        <v>30</v>
      </c>
      <c r="F13" s="23">
        <v>15.55</v>
      </c>
      <c r="G13" s="36">
        <v>79</v>
      </c>
      <c r="H13" s="36">
        <v>1.46</v>
      </c>
      <c r="I13" s="36">
        <v>4.75</v>
      </c>
      <c r="J13" s="36">
        <v>6.22</v>
      </c>
    </row>
    <row r="14" spans="1:10" x14ac:dyDescent="0.25">
      <c r="A14" s="6"/>
      <c r="B14" s="1" t="s">
        <v>17</v>
      </c>
      <c r="C14" s="35" t="s">
        <v>38</v>
      </c>
      <c r="D14" s="32" t="s">
        <v>33</v>
      </c>
      <c r="E14" s="34">
        <v>150</v>
      </c>
      <c r="F14" s="23">
        <v>23.84</v>
      </c>
      <c r="G14" s="36">
        <v>256</v>
      </c>
      <c r="H14" s="36">
        <v>20.27</v>
      </c>
      <c r="I14" s="36">
        <v>6.74</v>
      </c>
      <c r="J14" s="36">
        <v>28.08</v>
      </c>
    </row>
    <row r="15" spans="1:10" x14ac:dyDescent="0.25">
      <c r="A15" s="6"/>
      <c r="B15" s="1" t="s">
        <v>18</v>
      </c>
      <c r="C15" s="35"/>
      <c r="D15" s="32"/>
      <c r="E15" s="34"/>
      <c r="F15" s="33"/>
      <c r="G15" s="36"/>
      <c r="H15" s="36"/>
      <c r="I15" s="36"/>
      <c r="J15" s="36"/>
    </row>
    <row r="16" spans="1:10" x14ac:dyDescent="0.25">
      <c r="A16" s="6"/>
      <c r="B16" s="1" t="s">
        <v>19</v>
      </c>
      <c r="C16" s="35" t="s">
        <v>39</v>
      </c>
      <c r="D16" s="32" t="s">
        <v>34</v>
      </c>
      <c r="E16" s="34">
        <v>200</v>
      </c>
      <c r="F16" s="33">
        <v>3.49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1.56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25">
      <c r="A18" s="6"/>
      <c r="B18" s="1" t="s">
        <v>21</v>
      </c>
      <c r="C18" s="35" t="s">
        <v>28</v>
      </c>
      <c r="D18" s="32" t="s">
        <v>35</v>
      </c>
      <c r="E18" s="34">
        <v>30</v>
      </c>
      <c r="F18" s="23">
        <v>1.56</v>
      </c>
      <c r="G18" s="36">
        <v>125</v>
      </c>
      <c r="H18" s="36">
        <v>2.25</v>
      </c>
      <c r="I18" s="36">
        <v>2.94</v>
      </c>
      <c r="J18" s="36">
        <v>22.32</v>
      </c>
    </row>
    <row r="19" spans="1:10" x14ac:dyDescent="0.25">
      <c r="A19" s="6"/>
      <c r="B19" s="26"/>
      <c r="C19" s="35"/>
      <c r="D19" s="32"/>
      <c r="E19" s="34"/>
      <c r="F19" s="23">
        <v>55.6</v>
      </c>
      <c r="G19" s="47">
        <f>SUM(G13:G18)</f>
        <v>660.96</v>
      </c>
      <c r="H19" s="47">
        <f>SUM(H13:H18)</f>
        <v>26.380000000000003</v>
      </c>
      <c r="I19" s="47">
        <f>SUM(I13:I18)</f>
        <v>15.03</v>
      </c>
      <c r="J19" s="47">
        <f>SUM(J13:J18)</f>
        <v>104.25</v>
      </c>
    </row>
    <row r="20" spans="1:10" ht="15.75" thickBot="1" x14ac:dyDescent="0.3">
      <c r="A20" s="7"/>
      <c r="B20" s="8"/>
      <c r="C20" s="8"/>
      <c r="D20" s="29"/>
      <c r="E20" s="18"/>
      <c r="F20" s="24"/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2022-02-03T10:27:55Z</dcterms:modified>
</cp:coreProperties>
</file>