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<sst xmlns="http://schemas.openxmlformats.org/spreadsheetml/2006/main" count="39" uniqueCount="38">
  <si>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</si>
  <si>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</si>
  <si>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</si>
  <si>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</si>
  <si>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</si>
  <si>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</si>
  <si>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</si>
  <si>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</si>
  <si>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</si>
  <si>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</si>
  <si>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</si>
  <si>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</si>
  <si>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</si>
  <si>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</si>
  <si>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</si>
  <si>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</si>
  <si>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</si>
  <si>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</si>
  <si>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</si>
  <si>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</si>
  <si>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</si>
  <si>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</si>
  <si>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</si>
  <si>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</si>
  <si>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</si>
  <si>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</si>
  <si>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</si>
  <si>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</si>
  <si>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</si>
  <si>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</si>
  <si>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отварной</t>
  </si>
  <si>
    <t>Суп картоф.с макарон, издел.</t>
  </si>
  <si>
    <t>Каша пшеничная</t>
  </si>
  <si>
    <t>Гуляш из говядины</t>
  </si>
  <si>
    <t>Кофейный напиток</t>
  </si>
  <si>
    <t>43*</t>
  </si>
  <si>
    <t>140*</t>
  </si>
  <si>
    <t>436*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</si>
</sst>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35</v>
      </c>
      <c r="D12" s="47" t="s">
        <v>30</v>
      </c>
      <c r="E12" s="48">
        <v>60</v>
      </c>
      <c r="F12" s="25">
        <v>1.96</v>
      </c>
      <c r="G12" s="52">
        <v>103</v>
      </c>
      <c r="H12" s="52">
        <v>0.76</v>
      </c>
      <c r="I12" s="52">
        <v>9.0399999999999991</v>
      </c>
      <c r="J12" s="52">
        <v>4.59</v>
      </c>
    </row>
    <row r="13" spans="1:10" x14ac:dyDescent="0.25">
      <c r="A13" s="6"/>
      <c r="B13" s="1" t="s">
        <v>16</v>
      </c>
      <c r="C13" s="38" t="s">
        <v>36</v>
      </c>
      <c r="D13" s="47" t="s">
        <v>31</v>
      </c>
      <c r="E13" s="37">
        <v>200</v>
      </c>
      <c r="F13" s="23">
        <v>11.07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75" x14ac:dyDescent="0.25">
      <c r="A14" s="6"/>
      <c r="B14" s="1" t="s">
        <v>17</v>
      </c>
      <c r="C14" s="38" t="s">
        <v>36</v>
      </c>
      <c r="D14" s="49" t="s">
        <v>32</v>
      </c>
      <c r="E14" s="50">
        <v>150</v>
      </c>
      <c r="F14" s="23">
        <v>4.96</v>
      </c>
      <c r="G14" s="50">
        <v>243</v>
      </c>
      <c r="H14" s="50">
        <v>6.1</v>
      </c>
      <c r="I14" s="50">
        <v>13.2</v>
      </c>
      <c r="J14" s="50">
        <v>24.8</v>
      </c>
    </row>
    <row r="15" spans="1:10" ht="15.75" x14ac:dyDescent="0.25">
      <c r="A15" s="6"/>
      <c r="B15" s="1" t="s">
        <v>18</v>
      </c>
      <c r="C15" s="38" t="s">
        <v>37</v>
      </c>
      <c r="D15" s="47" t="s">
        <v>33</v>
      </c>
      <c r="E15" s="50">
        <v>80</v>
      </c>
      <c r="F15" s="36">
        <v>30.6</v>
      </c>
      <c r="G15" s="50">
        <v>157</v>
      </c>
      <c r="H15" s="50">
        <v>11.03</v>
      </c>
      <c r="I15" s="50">
        <v>12.63</v>
      </c>
      <c r="J15" s="50">
        <v>0.24</v>
      </c>
    </row>
    <row r="16" spans="1:10" x14ac:dyDescent="0.25">
      <c r="A16" s="6"/>
      <c r="B16" s="1" t="s">
        <v>19</v>
      </c>
      <c r="C16" s="38"/>
      <c r="D16" s="43" t="s">
        <v>34</v>
      </c>
      <c r="E16" s="51">
        <v>200</v>
      </c>
      <c r="F16" s="23">
        <v>3.49</v>
      </c>
      <c r="G16" s="51">
        <v>132.80000000000001</v>
      </c>
      <c r="H16" s="51">
        <v>0.66</v>
      </c>
      <c r="I16" s="51">
        <v>0.09</v>
      </c>
      <c r="J16" s="51">
        <v>32.01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3.12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x14ac:dyDescent="0.25">
      <c r="A18" s="6"/>
      <c r="B18" s="1" t="s">
        <v>21</v>
      </c>
      <c r="C18" s="38"/>
      <c r="D18" s="35"/>
      <c r="E18" s="48"/>
      <c r="F18" s="23">
        <v>55.2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2021-12-24T05:56:32Z</dcterms:modified>
</cp:coreProperties>
</file>